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1" documentId="8_{B80D1FF4-3BE8-446A-8DB9-A6284ABE0DE9}" xr6:coauthVersionLast="47" xr6:coauthVersionMax="47" xr10:uidLastSave="{BF1F48DE-9558-411B-8A7F-D887D4C9740A}"/>
  <bookViews>
    <workbookView xWindow="-28920" yWindow="-120" windowWidth="29040" windowHeight="15720" xr2:uid="{7EC4CE37-9C1D-4E3E-A3AA-04BB85D0123D}"/>
  </bookViews>
  <sheets>
    <sheet name="07.10.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<sst xmlns="http://schemas.openxmlformats.org/spreadsheetml/2006/main" count="163" uniqueCount="96">
  <si>
    <t>Malzeme</t>
  </si>
  <si>
    <t>Stok No</t>
  </si>
  <si>
    <t>Faktor</t>
  </si>
  <si>
    <t>Bireysel Uzunluk</t>
  </si>
  <si>
    <t>Miktar</t>
  </si>
  <si>
    <t>Malzeme kısa metni</t>
  </si>
  <si>
    <t>DA09N26229</t>
  </si>
  <si>
    <t>CU/XLPE/SWA/PVC 2X4_R 1KV BS SIY DG @E</t>
  </si>
  <si>
    <t>DA11N11680</t>
  </si>
  <si>
    <t>YVCV (NYCY) 19X1.5_R 1KV TS SIY L(1....1</t>
  </si>
  <si>
    <t>DA09S02482</t>
  </si>
  <si>
    <t>DA09S02457</t>
  </si>
  <si>
    <t>YVCV (NYCY) 19X2.5_U 1KV TS SIY L(1....1</t>
  </si>
  <si>
    <t>DA09F00558</t>
  </si>
  <si>
    <t>NX400 3G1.5_R 1KV BS SIY GD1 #U#C</t>
  </si>
  <si>
    <t>DA16F00242</t>
  </si>
  <si>
    <t>NYFGY 3X50+1X25_RK 1KV IEC SIY DLCG #U#L</t>
  </si>
  <si>
    <t>DA10N11515</t>
  </si>
  <si>
    <t>N2XRH (FR) 4X6_R 1KV IEC TUR DLCG #İBB M</t>
  </si>
  <si>
    <t>DA09N26648</t>
  </si>
  <si>
    <t>NA2XY 1X95_RK 1KV IEC SIY L #MRC#U#X#CM</t>
  </si>
  <si>
    <t>DA09N27328</t>
  </si>
  <si>
    <t>DA07F03631</t>
  </si>
  <si>
    <t>N2XH 5G4_U 1KV IEC SIY GDLC1 #C@E</t>
  </si>
  <si>
    <t>DA09N26969</t>
  </si>
  <si>
    <t>N2XH FE 180 3G2.5_U 1KV IEC TUR GD1 #MRC</t>
  </si>
  <si>
    <t>DA07F00423</t>
  </si>
  <si>
    <t>H07Z-R 1G16_RK 750V TS SAR/YES</t>
  </si>
  <si>
    <t>DA07F03010</t>
  </si>
  <si>
    <t>DA08N32461</t>
  </si>
  <si>
    <t>DA08N90503</t>
  </si>
  <si>
    <t>DA15N06527</t>
  </si>
  <si>
    <t>NX600 4X95_S90 1KV BS SIY DLCG #SENTMIKA</t>
  </si>
  <si>
    <t>DA09S02904</t>
  </si>
  <si>
    <t>N2XY 5X6_R 1KV IEC SIY DL(1)CL(2)G #U</t>
  </si>
  <si>
    <t>DA11N12012</t>
  </si>
  <si>
    <t>CU/XLPE/SWA/LSZH 27X2.5_R 1KV BS SIY A(1</t>
  </si>
  <si>
    <t>DA11N12000</t>
  </si>
  <si>
    <t>CU/XLPE/SWA/LSZH 19X2.5_R 1KV BS SIY A(1</t>
  </si>
  <si>
    <t>DA11N12002</t>
  </si>
  <si>
    <t>DA13N08625</t>
  </si>
  <si>
    <t>DA14S00324</t>
  </si>
  <si>
    <t>CU/XLPE/SWA/PVC 3G16_R 1KV IEC SIY EG1 #</t>
  </si>
  <si>
    <t>DA12S01045</t>
  </si>
  <si>
    <t>N2XRH FE 180 4X6_U 1KV IEC TUR DLCG #UR#</t>
  </si>
  <si>
    <t>DA12S01051</t>
  </si>
  <si>
    <t>N2XRH 2X16_RK 1KV IEC SIY DG #UTR#C</t>
  </si>
  <si>
    <t>DA09S03126</t>
  </si>
  <si>
    <t>NYY 3G2.5_F 1KV IEC SIY GD1</t>
  </si>
  <si>
    <t>DA14S00364</t>
  </si>
  <si>
    <t>N2XH 3X120+1X70_RK 1KV IEC SIY DLCG #C#L</t>
  </si>
  <si>
    <t>DB55N06557</t>
  </si>
  <si>
    <t>NHXMH 5G2.5_U 500V TSEK GRI GDLC1 #C#L@C</t>
  </si>
  <si>
    <t>DB55N06593</t>
  </si>
  <si>
    <t>N2XH 2X2.5_U 1KV IEC SIY DG #C@E</t>
  </si>
  <si>
    <t>DA08F01067</t>
  </si>
  <si>
    <t>DA07S02127</t>
  </si>
  <si>
    <t>N2XH FE 180 2X1.5_U 1KV IEC TUR DG #MRC#</t>
  </si>
  <si>
    <t>DA07S01615</t>
  </si>
  <si>
    <t>DA09S03299</t>
  </si>
  <si>
    <t>N2XH 5G10_RK 1KV IEC SIY GDLC1 #U#C@B2</t>
  </si>
  <si>
    <t>DA07S01944</t>
  </si>
  <si>
    <t>DA08S00291</t>
  </si>
  <si>
    <t>YVCV (NYCY) 4X4_U 1KV TS SIY DLCG #TEIAS</t>
  </si>
  <si>
    <t>DB55T00062</t>
  </si>
  <si>
    <t>NHXMH 5G2.5_U 500V TSEK GRI GDLC1 #C#L@E</t>
  </si>
  <si>
    <t>DA09N28303</t>
  </si>
  <si>
    <t>DA11N12089</t>
  </si>
  <si>
    <t>N2XH 4X25_RK 1KV IEC SIY DLCG #C@E</t>
  </si>
  <si>
    <t>DA21N04847</t>
  </si>
  <si>
    <t>N2XRY 4X16_RK 1KV IEC SIY EKGL #U</t>
  </si>
  <si>
    <t>DA09N28280</t>
  </si>
  <si>
    <t>DA15N06633</t>
  </si>
  <si>
    <t>N2XH FE 180 4X35_RK 1KV IEC TUR DLCG #MR</t>
  </si>
  <si>
    <t>DA08S00201</t>
  </si>
  <si>
    <t>N2XH FE 180 2X1.5_U 1KV IEC TUR DG #U#C</t>
  </si>
  <si>
    <t>DA08S00571</t>
  </si>
  <si>
    <t>NHXMH 3G4_U 500V TSEK GRI GD1 #SZ#C#L@E</t>
  </si>
  <si>
    <t>DA09S03451</t>
  </si>
  <si>
    <t>N2XY 19X2.5_R 1KV IEC SIY L(1....19) #UT</t>
  </si>
  <si>
    <t>DA12Y01857</t>
  </si>
  <si>
    <t>DA07N93792</t>
  </si>
  <si>
    <t>NHXMH 4X6_U 500V TSEK GRI DLCG #C#L@E</t>
  </si>
  <si>
    <t>DA07N93323</t>
  </si>
  <si>
    <t>DA07N93363</t>
  </si>
  <si>
    <t>H07V-R 1G35_RK 750V TS SAR/YES  @E</t>
  </si>
  <si>
    <t>DA08S00445</t>
  </si>
  <si>
    <t>NHXMH 4G1.5_U 500V TSEK GRI DLC1 #SZ#C#L</t>
  </si>
  <si>
    <t>DA08N33335</t>
  </si>
  <si>
    <t>DA07N93969</t>
  </si>
  <si>
    <t>NHXMH 3G1.5_U 500V TSEK GRI GD1 #SZ#C#L@</t>
  </si>
  <si>
    <t>DA08N33491</t>
  </si>
  <si>
    <t>N2XH 5G16_RK 1KV IEC SIY GDLC1 #U#C@E</t>
  </si>
  <si>
    <t>DB06F00101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</si>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</sst>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  <charset val="162"/>
    </font>
    <font>
      <sz val="10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0" borderId="0" xfId="0" applyNumberFormat="1" applyFont="1" applyAlignment="1">
      <alignment vertical="top"/>
    </xf>
    <xf numFmtId="0" fontId="1" fillId="0" borderId="0" xfId="0" applyFont="1" applyAlignment="1">
      <alignment vertical="top"/>
    </xf>
    <xf numFmtId="3" fontId="1" fillId="0" borderId="0" xfId="0" applyNumberFormat="1" applyFont="1" applyAlignment="1">
      <alignment horizontal="right" vertical="top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52527-5062-4410-B0A8-4A78D5005E69}">
  <dimension ref="A1:G53"/>
  <sheetViews>
    <sheetView tabSelected="1" workbookViewId="0">
      <selection activeCell="C29" sqref="C29"/>
    </sheetView>
  </sheetViews>
  <sheetFormatPr defaultRowHeight="12.5" x14ac:dyDescent="0.25"/>
  <cols>
    <col min="1" max="1" width="9.6328125" bestFit="1" customWidth="1"/>
    <col min="2" max="2" width="12.36328125" bestFit="1" customWidth="1"/>
    <col min="3" max="3" width="5.7265625" bestFit="1" customWidth="1"/>
    <col min="4" max="4" width="13.81640625" bestFit="1" customWidth="1"/>
    <col min="5" max="5" width="5.81640625" bestFit="1" customWidth="1"/>
    <col min="6" max="6" width="44" bestFit="1" customWidth="1"/>
    <col min="7" max="7" width="9.6328125" customWidth="1"/>
  </cols>
  <sheetData>
    <row r="1" spans="1:7" ht="21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94</v>
      </c>
    </row>
    <row r="2" spans="1:7" ht="13" x14ac:dyDescent="0.25">
      <c r="A2" s="2">
        <v>10515964</v>
      </c>
      <c r="B2" s="3" t="s">
        <v>53</v>
      </c>
      <c r="C2" s="2">
        <v>1</v>
      </c>
      <c r="D2" s="4">
        <v>352</v>
      </c>
      <c r="E2" s="4">
        <v>352</v>
      </c>
      <c r="F2" s="3" t="s">
        <v>54</v>
      </c>
      <c r="G2" s="3" t="s">
        <v>95</v>
      </c>
    </row>
    <row r="3" spans="1:7" ht="13" x14ac:dyDescent="0.25">
      <c r="A3" s="2">
        <v>10515964</v>
      </c>
      <c r="B3" s="3" t="s">
        <v>55</v>
      </c>
      <c r="C3" s="2">
        <v>1</v>
      </c>
      <c r="D3" s="4">
        <v>652</v>
      </c>
      <c r="E3" s="4">
        <v>652</v>
      </c>
      <c r="F3" s="3" t="s">
        <v>54</v>
      </c>
      <c r="G3" s="3" t="s">
        <v>95</v>
      </c>
    </row>
    <row r="4" spans="1:7" ht="13" x14ac:dyDescent="0.25">
      <c r="A4" s="2">
        <v>10516498</v>
      </c>
      <c r="B4" s="3" t="s">
        <v>33</v>
      </c>
      <c r="C4" s="2">
        <v>1</v>
      </c>
      <c r="D4" s="4">
        <v>463</v>
      </c>
      <c r="E4" s="4">
        <v>463</v>
      </c>
      <c r="F4" s="3" t="s">
        <v>34</v>
      </c>
      <c r="G4" s="3" t="s">
        <v>95</v>
      </c>
    </row>
    <row r="5" spans="1:7" ht="13" x14ac:dyDescent="0.25">
      <c r="A5" s="2">
        <v>10518021</v>
      </c>
      <c r="B5" s="3" t="s">
        <v>67</v>
      </c>
      <c r="C5" s="2">
        <v>1</v>
      </c>
      <c r="D5" s="4">
        <v>507</v>
      </c>
      <c r="E5" s="4">
        <v>507</v>
      </c>
      <c r="F5" s="3" t="s">
        <v>68</v>
      </c>
      <c r="G5" s="3" t="s">
        <v>95</v>
      </c>
    </row>
    <row r="6" spans="1:7" ht="13" x14ac:dyDescent="0.25">
      <c r="A6" s="2">
        <v>10518031</v>
      </c>
      <c r="B6" s="3" t="s">
        <v>91</v>
      </c>
      <c r="C6" s="3">
        <v>1</v>
      </c>
      <c r="D6" s="4">
        <v>243</v>
      </c>
      <c r="E6" s="4">
        <v>243</v>
      </c>
      <c r="F6" s="3" t="s">
        <v>92</v>
      </c>
      <c r="G6" s="3" t="s">
        <v>95</v>
      </c>
    </row>
    <row r="7" spans="1:7" ht="13" x14ac:dyDescent="0.25">
      <c r="A7" s="2">
        <v>10518038</v>
      </c>
      <c r="B7" s="3" t="s">
        <v>74</v>
      </c>
      <c r="C7" s="2">
        <v>1</v>
      </c>
      <c r="D7" s="4">
        <v>656</v>
      </c>
      <c r="E7" s="4">
        <v>656</v>
      </c>
      <c r="F7" s="3" t="s">
        <v>75</v>
      </c>
      <c r="G7" s="3" t="s">
        <v>95</v>
      </c>
    </row>
    <row r="8" spans="1:7" ht="13" x14ac:dyDescent="0.25">
      <c r="A8" s="2">
        <v>10518113</v>
      </c>
      <c r="B8" s="3" t="s">
        <v>49</v>
      </c>
      <c r="C8" s="2">
        <v>1</v>
      </c>
      <c r="D8" s="4">
        <v>210</v>
      </c>
      <c r="E8" s="4">
        <v>210</v>
      </c>
      <c r="F8" s="3" t="s">
        <v>50</v>
      </c>
      <c r="G8" s="3" t="s">
        <v>95</v>
      </c>
    </row>
    <row r="9" spans="1:7" ht="13" x14ac:dyDescent="0.25">
      <c r="A9" s="2">
        <v>10518371</v>
      </c>
      <c r="B9" s="3" t="s">
        <v>81</v>
      </c>
      <c r="C9" s="2">
        <v>1</v>
      </c>
      <c r="D9" s="4">
        <v>286</v>
      </c>
      <c r="E9" s="4">
        <v>286</v>
      </c>
      <c r="F9" s="3" t="s">
        <v>82</v>
      </c>
      <c r="G9" s="3" t="s">
        <v>95</v>
      </c>
    </row>
    <row r="10" spans="1:7" ht="13" x14ac:dyDescent="0.25">
      <c r="A10" s="2">
        <v>10518422</v>
      </c>
      <c r="B10" s="3" t="s">
        <v>6</v>
      </c>
      <c r="C10" s="2">
        <v>1</v>
      </c>
      <c r="D10" s="4">
        <v>892</v>
      </c>
      <c r="E10" s="4">
        <v>892</v>
      </c>
      <c r="F10" s="3" t="s">
        <v>7</v>
      </c>
      <c r="G10" s="3" t="s">
        <v>95</v>
      </c>
    </row>
    <row r="11" spans="1:7" ht="13" x14ac:dyDescent="0.25">
      <c r="A11" s="2">
        <v>10518449</v>
      </c>
      <c r="B11" s="3" t="s">
        <v>84</v>
      </c>
      <c r="C11" s="2">
        <v>1</v>
      </c>
      <c r="D11" s="4">
        <v>416</v>
      </c>
      <c r="E11" s="4">
        <v>416</v>
      </c>
      <c r="F11" s="3" t="s">
        <v>85</v>
      </c>
      <c r="G11" s="3" t="s">
        <v>95</v>
      </c>
    </row>
    <row r="12" spans="1:7" ht="13" x14ac:dyDescent="0.25">
      <c r="A12" s="2">
        <v>10518488</v>
      </c>
      <c r="B12" s="3" t="s">
        <v>11</v>
      </c>
      <c r="C12" s="2">
        <v>1</v>
      </c>
      <c r="D12" s="4">
        <v>235</v>
      </c>
      <c r="E12" s="4">
        <v>235</v>
      </c>
      <c r="F12" s="3" t="s">
        <v>12</v>
      </c>
      <c r="G12" s="3" t="s">
        <v>95</v>
      </c>
    </row>
    <row r="13" spans="1:7" ht="13" x14ac:dyDescent="0.25">
      <c r="A13" s="2">
        <v>10518494</v>
      </c>
      <c r="B13" s="3" t="s">
        <v>62</v>
      </c>
      <c r="C13" s="2">
        <v>1</v>
      </c>
      <c r="D13" s="4">
        <v>337</v>
      </c>
      <c r="E13" s="4">
        <v>337</v>
      </c>
      <c r="F13" s="3" t="s">
        <v>63</v>
      </c>
      <c r="G13" s="3" t="s">
        <v>95</v>
      </c>
    </row>
    <row r="14" spans="1:7" ht="13" x14ac:dyDescent="0.25">
      <c r="A14" s="2">
        <v>10518494</v>
      </c>
      <c r="B14" s="3" t="s">
        <v>66</v>
      </c>
      <c r="C14" s="2">
        <v>1</v>
      </c>
      <c r="D14" s="4">
        <v>667</v>
      </c>
      <c r="E14" s="4">
        <v>667</v>
      </c>
      <c r="F14" s="3" t="s">
        <v>63</v>
      </c>
      <c r="G14" s="3" t="s">
        <v>95</v>
      </c>
    </row>
    <row r="15" spans="1:7" ht="13" x14ac:dyDescent="0.25">
      <c r="A15" s="2">
        <v>10518527</v>
      </c>
      <c r="B15" s="3" t="s">
        <v>22</v>
      </c>
      <c r="C15" s="2">
        <v>1</v>
      </c>
      <c r="D15" s="4">
        <v>224</v>
      </c>
      <c r="E15" s="4">
        <v>224</v>
      </c>
      <c r="F15" s="3" t="s">
        <v>23</v>
      </c>
      <c r="G15" s="3" t="s">
        <v>95</v>
      </c>
    </row>
    <row r="16" spans="1:7" ht="13" x14ac:dyDescent="0.25">
      <c r="A16" s="2">
        <v>10518571</v>
      </c>
      <c r="B16" s="3" t="s">
        <v>37</v>
      </c>
      <c r="C16" s="2">
        <v>1</v>
      </c>
      <c r="D16" s="4">
        <v>527</v>
      </c>
      <c r="E16" s="4">
        <v>527</v>
      </c>
      <c r="F16" s="3" t="s">
        <v>38</v>
      </c>
      <c r="G16" s="3" t="s">
        <v>95</v>
      </c>
    </row>
    <row r="17" spans="1:7" ht="13" x14ac:dyDescent="0.25">
      <c r="A17" s="2">
        <v>10518571</v>
      </c>
      <c r="B17" s="3" t="s">
        <v>39</v>
      </c>
      <c r="C17" s="2">
        <v>1</v>
      </c>
      <c r="D17" s="4">
        <v>505</v>
      </c>
      <c r="E17" s="4">
        <v>505</v>
      </c>
      <c r="F17" s="3" t="s">
        <v>38</v>
      </c>
      <c r="G17" s="3" t="s">
        <v>95</v>
      </c>
    </row>
    <row r="18" spans="1:7" ht="13" x14ac:dyDescent="0.25">
      <c r="A18" s="2">
        <v>10518591</v>
      </c>
      <c r="B18" s="3" t="s">
        <v>35</v>
      </c>
      <c r="C18" s="2">
        <v>1</v>
      </c>
      <c r="D18" s="4">
        <v>270</v>
      </c>
      <c r="E18" s="4">
        <v>270</v>
      </c>
      <c r="F18" s="3" t="s">
        <v>36</v>
      </c>
      <c r="G18" s="3" t="s">
        <v>95</v>
      </c>
    </row>
    <row r="19" spans="1:7" ht="13" x14ac:dyDescent="0.25">
      <c r="A19" s="2">
        <v>10518591</v>
      </c>
      <c r="B19" s="3" t="s">
        <v>40</v>
      </c>
      <c r="C19" s="2">
        <v>1</v>
      </c>
      <c r="D19" s="4">
        <v>607</v>
      </c>
      <c r="E19" s="4">
        <v>607</v>
      </c>
      <c r="F19" s="3" t="s">
        <v>36</v>
      </c>
      <c r="G19" s="3" t="s">
        <v>95</v>
      </c>
    </row>
    <row r="20" spans="1:7" ht="13" x14ac:dyDescent="0.25">
      <c r="A20" s="2">
        <v>10518595</v>
      </c>
      <c r="B20" s="3" t="s">
        <v>64</v>
      </c>
      <c r="C20" s="2">
        <v>1</v>
      </c>
      <c r="D20" s="4">
        <v>370</v>
      </c>
      <c r="E20" s="4">
        <v>370</v>
      </c>
      <c r="F20" s="3" t="s">
        <v>65</v>
      </c>
      <c r="G20" s="3" t="s">
        <v>95</v>
      </c>
    </row>
    <row r="21" spans="1:7" ht="13" x14ac:dyDescent="0.25">
      <c r="A21" s="2">
        <v>10518595</v>
      </c>
      <c r="B21" s="3" t="s">
        <v>83</v>
      </c>
      <c r="C21" s="2">
        <v>1</v>
      </c>
      <c r="D21" s="4">
        <v>405</v>
      </c>
      <c r="E21" s="4">
        <v>405</v>
      </c>
      <c r="F21" s="3" t="s">
        <v>65</v>
      </c>
      <c r="G21" s="3" t="s">
        <v>95</v>
      </c>
    </row>
    <row r="22" spans="1:7" ht="13" x14ac:dyDescent="0.25">
      <c r="A22" s="2">
        <v>10518595</v>
      </c>
      <c r="B22" s="3" t="s">
        <v>93</v>
      </c>
      <c r="C22" s="2">
        <v>1</v>
      </c>
      <c r="D22" s="4">
        <v>275</v>
      </c>
      <c r="E22" s="4">
        <v>275</v>
      </c>
      <c r="F22" s="3" t="s">
        <v>65</v>
      </c>
      <c r="G22" s="3" t="s">
        <v>95</v>
      </c>
    </row>
    <row r="23" spans="1:7" ht="13" x14ac:dyDescent="0.25">
      <c r="A23" s="2">
        <v>10518599</v>
      </c>
      <c r="B23" s="3" t="s">
        <v>76</v>
      </c>
      <c r="C23" s="2">
        <v>1</v>
      </c>
      <c r="D23" s="4">
        <v>755</v>
      </c>
      <c r="E23" s="4">
        <v>755</v>
      </c>
      <c r="F23" s="3" t="s">
        <v>77</v>
      </c>
      <c r="G23" s="3" t="s">
        <v>95</v>
      </c>
    </row>
    <row r="24" spans="1:7" ht="13" x14ac:dyDescent="0.25">
      <c r="A24" s="2">
        <v>10540582</v>
      </c>
      <c r="B24" s="3" t="s">
        <v>59</v>
      </c>
      <c r="C24" s="2">
        <v>1</v>
      </c>
      <c r="D24" s="4">
        <v>351</v>
      </c>
      <c r="E24" s="4">
        <v>351</v>
      </c>
      <c r="F24" s="3" t="s">
        <v>60</v>
      </c>
      <c r="G24" s="3" t="s">
        <v>95</v>
      </c>
    </row>
    <row r="25" spans="1:7" ht="13" x14ac:dyDescent="0.25">
      <c r="A25" s="2">
        <v>10541074</v>
      </c>
      <c r="B25" s="3" t="s">
        <v>89</v>
      </c>
      <c r="C25" s="2">
        <v>1</v>
      </c>
      <c r="D25" s="4">
        <v>1000</v>
      </c>
      <c r="E25" s="4">
        <v>1000</v>
      </c>
      <c r="F25" s="3" t="s">
        <v>90</v>
      </c>
      <c r="G25" s="3" t="s">
        <v>95</v>
      </c>
    </row>
    <row r="26" spans="1:7" ht="13" x14ac:dyDescent="0.25">
      <c r="A26" s="2">
        <v>10541083</v>
      </c>
      <c r="B26" s="3" t="s">
        <v>51</v>
      </c>
      <c r="C26" s="2">
        <v>1</v>
      </c>
      <c r="D26" s="4">
        <v>230</v>
      </c>
      <c r="E26" s="4">
        <v>230</v>
      </c>
      <c r="F26" s="3" t="s">
        <v>52</v>
      </c>
      <c r="G26" s="3" t="s">
        <v>95</v>
      </c>
    </row>
    <row r="27" spans="1:7" ht="13" x14ac:dyDescent="0.25">
      <c r="A27" s="2">
        <v>10560197</v>
      </c>
      <c r="B27" s="3" t="s">
        <v>41</v>
      </c>
      <c r="C27" s="2">
        <v>1</v>
      </c>
      <c r="D27" s="4">
        <v>1205</v>
      </c>
      <c r="E27" s="4">
        <v>1205</v>
      </c>
      <c r="F27" s="3" t="s">
        <v>42</v>
      </c>
      <c r="G27" s="3" t="s">
        <v>95</v>
      </c>
    </row>
    <row r="28" spans="1:7" ht="13" x14ac:dyDescent="0.25">
      <c r="A28" s="2">
        <v>10565131</v>
      </c>
      <c r="B28" s="3" t="s">
        <v>13</v>
      </c>
      <c r="C28" s="2">
        <v>1</v>
      </c>
      <c r="D28" s="4">
        <v>692</v>
      </c>
      <c r="E28" s="4">
        <v>692</v>
      </c>
      <c r="F28" s="3" t="s">
        <v>14</v>
      </c>
      <c r="G28" s="3" t="s">
        <v>95</v>
      </c>
    </row>
    <row r="29" spans="1:7" ht="13" x14ac:dyDescent="0.25">
      <c r="A29" s="2">
        <v>10566338</v>
      </c>
      <c r="B29" s="3" t="s">
        <v>45</v>
      </c>
      <c r="C29" s="2">
        <v>1</v>
      </c>
      <c r="D29" s="4">
        <v>904</v>
      </c>
      <c r="E29" s="4">
        <v>904</v>
      </c>
      <c r="F29" s="3" t="s">
        <v>46</v>
      </c>
      <c r="G29" s="3" t="s">
        <v>95</v>
      </c>
    </row>
    <row r="30" spans="1:7" ht="13" x14ac:dyDescent="0.25">
      <c r="A30" s="2">
        <v>10568946</v>
      </c>
      <c r="B30" s="3" t="s">
        <v>26</v>
      </c>
      <c r="C30" s="2">
        <v>1</v>
      </c>
      <c r="D30" s="4">
        <v>1030</v>
      </c>
      <c r="E30" s="4">
        <v>1030</v>
      </c>
      <c r="F30" s="3" t="s">
        <v>27</v>
      </c>
      <c r="G30" s="3" t="s">
        <v>95</v>
      </c>
    </row>
    <row r="31" spans="1:7" ht="13" x14ac:dyDescent="0.25">
      <c r="A31" s="2">
        <v>10568946</v>
      </c>
      <c r="B31" s="3" t="s">
        <v>28</v>
      </c>
      <c r="C31" s="2">
        <v>1</v>
      </c>
      <c r="D31" s="4">
        <v>1030</v>
      </c>
      <c r="E31" s="4">
        <v>1030</v>
      </c>
      <c r="F31" s="3" t="s">
        <v>27</v>
      </c>
      <c r="G31" s="3" t="s">
        <v>95</v>
      </c>
    </row>
    <row r="32" spans="1:7" ht="13" x14ac:dyDescent="0.25">
      <c r="A32" s="2">
        <v>10568946</v>
      </c>
      <c r="B32" s="3" t="s">
        <v>29</v>
      </c>
      <c r="C32" s="2">
        <v>1</v>
      </c>
      <c r="D32" s="4">
        <v>2057</v>
      </c>
      <c r="E32" s="4">
        <v>2057</v>
      </c>
      <c r="F32" s="3" t="s">
        <v>27</v>
      </c>
      <c r="G32" s="3" t="s">
        <v>95</v>
      </c>
    </row>
    <row r="33" spans="1:7" ht="13" x14ac:dyDescent="0.25">
      <c r="A33" s="2">
        <v>10568946</v>
      </c>
      <c r="B33" s="3" t="s">
        <v>30</v>
      </c>
      <c r="C33" s="2">
        <v>1</v>
      </c>
      <c r="D33" s="4">
        <v>2060</v>
      </c>
      <c r="E33" s="4">
        <v>2060</v>
      </c>
      <c r="F33" s="3" t="s">
        <v>27</v>
      </c>
      <c r="G33" s="3" t="s">
        <v>95</v>
      </c>
    </row>
    <row r="34" spans="1:7" ht="13" x14ac:dyDescent="0.25">
      <c r="A34" s="2">
        <v>10569241</v>
      </c>
      <c r="B34" s="3" t="s">
        <v>31</v>
      </c>
      <c r="C34" s="2">
        <v>1</v>
      </c>
      <c r="D34" s="4">
        <v>216</v>
      </c>
      <c r="E34" s="4">
        <v>216</v>
      </c>
      <c r="F34" s="3" t="s">
        <v>32</v>
      </c>
      <c r="G34" s="3" t="s">
        <v>95</v>
      </c>
    </row>
    <row r="35" spans="1:7" ht="13" x14ac:dyDescent="0.25">
      <c r="A35" s="2">
        <v>10575351</v>
      </c>
      <c r="B35" s="3" t="s">
        <v>47</v>
      </c>
      <c r="C35" s="2">
        <v>1</v>
      </c>
      <c r="D35" s="4">
        <v>930</v>
      </c>
      <c r="E35" s="4">
        <v>930</v>
      </c>
      <c r="F35" s="3" t="s">
        <v>48</v>
      </c>
      <c r="G35" s="3" t="s">
        <v>95</v>
      </c>
    </row>
    <row r="36" spans="1:7" ht="13" x14ac:dyDescent="0.25">
      <c r="A36" s="2">
        <v>10576940</v>
      </c>
      <c r="B36" s="3" t="s">
        <v>86</v>
      </c>
      <c r="C36" s="2">
        <v>1</v>
      </c>
      <c r="D36" s="4">
        <v>1000</v>
      </c>
      <c r="E36" s="4">
        <v>1000</v>
      </c>
      <c r="F36" s="3" t="s">
        <v>87</v>
      </c>
      <c r="G36" s="3" t="s">
        <v>95</v>
      </c>
    </row>
    <row r="37" spans="1:7" ht="13" x14ac:dyDescent="0.25">
      <c r="A37" s="2">
        <v>10576940</v>
      </c>
      <c r="B37" s="3" t="s">
        <v>88</v>
      </c>
      <c r="C37" s="2">
        <v>1</v>
      </c>
      <c r="D37" s="4">
        <v>1022</v>
      </c>
      <c r="E37" s="4">
        <v>1022</v>
      </c>
      <c r="F37" s="3" t="s">
        <v>87</v>
      </c>
      <c r="G37" s="3" t="s">
        <v>95</v>
      </c>
    </row>
    <row r="38" spans="1:7" ht="13" x14ac:dyDescent="0.25">
      <c r="A38" s="2">
        <v>10586161</v>
      </c>
      <c r="B38" s="3" t="s">
        <v>8</v>
      </c>
      <c r="C38" s="2">
        <v>1</v>
      </c>
      <c r="D38" s="4">
        <v>614</v>
      </c>
      <c r="E38" s="4">
        <v>614</v>
      </c>
      <c r="F38" s="3" t="s">
        <v>9</v>
      </c>
      <c r="G38" s="3" t="s">
        <v>95</v>
      </c>
    </row>
    <row r="39" spans="1:7" ht="13" x14ac:dyDescent="0.25">
      <c r="A39" s="2">
        <v>10586161</v>
      </c>
      <c r="B39" s="3" t="s">
        <v>10</v>
      </c>
      <c r="C39" s="2">
        <v>1</v>
      </c>
      <c r="D39" s="4">
        <v>364</v>
      </c>
      <c r="E39" s="4">
        <v>364</v>
      </c>
      <c r="F39" s="3" t="s">
        <v>9</v>
      </c>
      <c r="G39" s="3" t="s">
        <v>95</v>
      </c>
    </row>
    <row r="40" spans="1:7" ht="13" x14ac:dyDescent="0.25">
      <c r="A40" s="2">
        <v>10587870</v>
      </c>
      <c r="B40" s="3" t="s">
        <v>17</v>
      </c>
      <c r="C40" s="2">
        <v>1</v>
      </c>
      <c r="D40" s="4">
        <v>500</v>
      </c>
      <c r="E40" s="4">
        <v>500</v>
      </c>
      <c r="F40" s="3" t="s">
        <v>18</v>
      </c>
      <c r="G40" s="3" t="s">
        <v>95</v>
      </c>
    </row>
    <row r="41" spans="1:7" ht="13" x14ac:dyDescent="0.25">
      <c r="A41" s="2">
        <v>10588109</v>
      </c>
      <c r="B41" s="3" t="s">
        <v>15</v>
      </c>
      <c r="C41" s="2">
        <v>1</v>
      </c>
      <c r="D41" s="4">
        <v>795</v>
      </c>
      <c r="E41" s="4">
        <v>795</v>
      </c>
      <c r="F41" s="3" t="s">
        <v>16</v>
      </c>
      <c r="G41" s="3" t="s">
        <v>95</v>
      </c>
    </row>
    <row r="42" spans="1:7" ht="13" x14ac:dyDescent="0.25">
      <c r="A42" s="2">
        <v>10588909</v>
      </c>
      <c r="B42" s="3" t="s">
        <v>56</v>
      </c>
      <c r="C42" s="2">
        <v>1</v>
      </c>
      <c r="D42" s="4">
        <v>465</v>
      </c>
      <c r="E42" s="4">
        <v>465</v>
      </c>
      <c r="F42" s="3" t="s">
        <v>57</v>
      </c>
      <c r="G42" s="3" t="s">
        <v>95</v>
      </c>
    </row>
    <row r="43" spans="1:7" ht="13" x14ac:dyDescent="0.25">
      <c r="A43" s="2">
        <v>10588909</v>
      </c>
      <c r="B43" s="3" t="s">
        <v>58</v>
      </c>
      <c r="C43" s="2">
        <v>1</v>
      </c>
      <c r="D43" s="4">
        <v>533</v>
      </c>
      <c r="E43" s="4">
        <v>533</v>
      </c>
      <c r="F43" s="3" t="s">
        <v>57</v>
      </c>
      <c r="G43" s="3" t="s">
        <v>95</v>
      </c>
    </row>
    <row r="44" spans="1:7" ht="13" x14ac:dyDescent="0.25">
      <c r="A44" s="2">
        <v>10588909</v>
      </c>
      <c r="B44" s="3" t="s">
        <v>61</v>
      </c>
      <c r="C44" s="2">
        <v>1</v>
      </c>
      <c r="D44" s="4">
        <v>525</v>
      </c>
      <c r="E44" s="4">
        <v>525</v>
      </c>
      <c r="F44" s="3" t="s">
        <v>57</v>
      </c>
      <c r="G44" s="3" t="s">
        <v>95</v>
      </c>
    </row>
    <row r="45" spans="1:7" ht="13" x14ac:dyDescent="0.25">
      <c r="A45" s="2">
        <v>10588983</v>
      </c>
      <c r="B45" s="3" t="s">
        <v>24</v>
      </c>
      <c r="C45" s="2">
        <v>1</v>
      </c>
      <c r="D45" s="4">
        <v>891</v>
      </c>
      <c r="E45" s="4">
        <v>891</v>
      </c>
      <c r="F45" s="3" t="s">
        <v>25</v>
      </c>
      <c r="G45" s="3" t="s">
        <v>95</v>
      </c>
    </row>
    <row r="46" spans="1:7" ht="13" x14ac:dyDescent="0.25">
      <c r="A46" s="2">
        <v>10589012</v>
      </c>
      <c r="B46" s="3" t="s">
        <v>19</v>
      </c>
      <c r="C46" s="2">
        <v>1</v>
      </c>
      <c r="D46" s="4">
        <v>475</v>
      </c>
      <c r="E46" s="4">
        <v>475</v>
      </c>
      <c r="F46" s="3" t="s">
        <v>20</v>
      </c>
      <c r="G46" s="3" t="s">
        <v>95</v>
      </c>
    </row>
    <row r="47" spans="1:7" ht="13" x14ac:dyDescent="0.25">
      <c r="A47" s="2">
        <v>10589012</v>
      </c>
      <c r="B47" s="3" t="s">
        <v>21</v>
      </c>
      <c r="C47" s="2">
        <v>1</v>
      </c>
      <c r="D47" s="4">
        <v>556</v>
      </c>
      <c r="E47" s="4">
        <v>556</v>
      </c>
      <c r="F47" s="3" t="s">
        <v>20</v>
      </c>
      <c r="G47" s="3" t="s">
        <v>95</v>
      </c>
    </row>
    <row r="48" spans="1:7" ht="13" x14ac:dyDescent="0.25">
      <c r="A48" s="2">
        <v>10590540</v>
      </c>
      <c r="B48" s="3" t="s">
        <v>43</v>
      </c>
      <c r="C48" s="2">
        <v>1</v>
      </c>
      <c r="D48" s="4">
        <v>1484</v>
      </c>
      <c r="E48" s="4">
        <v>1484</v>
      </c>
      <c r="F48" s="3" t="s">
        <v>44</v>
      </c>
      <c r="G48" s="3" t="s">
        <v>95</v>
      </c>
    </row>
    <row r="49" spans="1:7" ht="13" x14ac:dyDescent="0.25">
      <c r="A49" s="2">
        <v>10590851</v>
      </c>
      <c r="B49" s="3" t="s">
        <v>69</v>
      </c>
      <c r="C49" s="2">
        <v>1</v>
      </c>
      <c r="D49" s="4">
        <v>2756</v>
      </c>
      <c r="E49" s="4">
        <v>2756</v>
      </c>
      <c r="F49" s="3" t="s">
        <v>70</v>
      </c>
      <c r="G49" s="3" t="s">
        <v>95</v>
      </c>
    </row>
    <row r="50" spans="1:7" ht="13" x14ac:dyDescent="0.25">
      <c r="A50" s="2">
        <v>10590851</v>
      </c>
      <c r="B50" s="3" t="s">
        <v>71</v>
      </c>
      <c r="C50" s="2">
        <v>1</v>
      </c>
      <c r="D50" s="4">
        <v>235</v>
      </c>
      <c r="E50" s="4">
        <v>235</v>
      </c>
      <c r="F50" s="3" t="s">
        <v>70</v>
      </c>
      <c r="G50" s="3" t="s">
        <v>95</v>
      </c>
    </row>
    <row r="51" spans="1:7" ht="13" x14ac:dyDescent="0.25">
      <c r="A51" s="2">
        <v>10591006</v>
      </c>
      <c r="B51" s="3" t="s">
        <v>78</v>
      </c>
      <c r="C51" s="2">
        <v>1</v>
      </c>
      <c r="D51" s="4">
        <v>300</v>
      </c>
      <c r="E51" s="4">
        <v>300</v>
      </c>
      <c r="F51" s="3" t="s">
        <v>79</v>
      </c>
      <c r="G51" s="3" t="s">
        <v>95</v>
      </c>
    </row>
    <row r="52" spans="1:7" ht="13" x14ac:dyDescent="0.25">
      <c r="A52" s="2">
        <v>10591006</v>
      </c>
      <c r="B52" s="3" t="s">
        <v>80</v>
      </c>
      <c r="C52" s="2">
        <v>1</v>
      </c>
      <c r="D52" s="4">
        <v>678</v>
      </c>
      <c r="E52" s="4">
        <v>678</v>
      </c>
      <c r="F52" s="3" t="s">
        <v>79</v>
      </c>
      <c r="G52" s="3" t="s">
        <v>95</v>
      </c>
    </row>
    <row r="53" spans="1:7" ht="13" x14ac:dyDescent="0.25">
      <c r="A53" s="2">
        <v>10591023</v>
      </c>
      <c r="B53" s="3" t="s">
        <v>72</v>
      </c>
      <c r="C53" s="2">
        <v>1</v>
      </c>
      <c r="D53" s="4">
        <v>895</v>
      </c>
      <c r="E53" s="4">
        <v>895</v>
      </c>
      <c r="F53" s="3" t="s">
        <v>73</v>
      </c>
      <c r="G53" s="3" t="s">
        <v>95</v>
      </c>
    </row>
  </sheetData>
  <sortState xmlns:xlrd2="http://schemas.microsoft.com/office/spreadsheetml/2017/richdata2" ref="A2:I53">
    <sortCondition ref="A2:A53"/>
  </sortState>
  <conditionalFormatting sqref="B1:B53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07.10.2025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2025-10-07T10:24:35Z</dcterms:created>
  <dcterms:modified xsi:type="dcterms:W3CDTF">2025-10-07T10:27:14Z</dcterms:modified>
</cp:coreProperties>
</file>